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" yWindow="-330" windowWidth="23295" windowHeight="120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<sst xmlns="http://schemas.openxmlformats.org/spreadsheetml/2006/main" count="88" uniqueCount="58">
  <si>
    <t>AGGATATATCGAAAATCTCCCTCCGGCAAAAAC</t>
  </si>
  <si>
    <t>AGGAGACGCAGGCACAAGCGCAGCAAAGCCGTTAAA</t>
  </si>
  <si>
    <t xml:space="preserve">TTTTGAACGCGATAAGCAGCTTCTCCCCTTTGCTTG    </t>
  </si>
  <si>
    <t xml:space="preserve">TATCGCCTTTCTGATTATAGTGTACTACACTTTTAT    </t>
  </si>
  <si>
    <t xml:space="preserve">ATATTCGACGTAACCAAAAAATACACCTTTCATTA     </t>
  </si>
  <si>
    <t xml:space="preserve">CCTCTACGAGATACAAAATGTCGCCTAGATTGTCGCTG  </t>
  </si>
  <si>
    <t xml:space="preserve">CACGCAAGCGCACAGGCGGTTACGGAAGCACCGGAAAC  </t>
  </si>
  <si>
    <t xml:space="preserve">CAACAAAGAGTCAGACGATGATACGCTTGAGATCA     </t>
  </si>
  <si>
    <t xml:space="preserve">TGGAATGGGCGCTGGCTTGGCAGGTGGTGATTGGAAT   </t>
  </si>
  <si>
    <t xml:space="preserve">GATATTTTCCCGCGCGTTTTCTTGGCCGGGATGGTTC   </t>
  </si>
  <si>
    <t xml:space="preserve">CAACGAAGGAATTCCTTCACCCAGCGCTCTGCTTC     </t>
  </si>
  <si>
    <t xml:space="preserve">ATGTAATAATGTTCTCTGTTTCTTCAGCGTCTAAA     </t>
  </si>
  <si>
    <t xml:space="preserve">ATGTCATCGTCCTCAATGTACGCGCATTGGACGATT    </t>
  </si>
  <si>
    <t xml:space="preserve">TACCAATCGGACAAATGTTGATGATTACGTCGGCGTACA </t>
  </si>
  <si>
    <t xml:space="preserve">AGAAAGTATATCGTATTGCTAAATTTGCGAATCCCT    </t>
  </si>
  <si>
    <t xml:space="preserve">TCTACATCGTCGATCGGTCTGAGGGCTTGCGTCGACTG  </t>
  </si>
  <si>
    <t xml:space="preserve">CCACATGCTAAACGGCGGCGTAACACGAATGGGAAAAA  </t>
  </si>
  <si>
    <t xml:space="preserve">ATCTTCTTGTAGTAGTGATCGCGCAGTTCCGGTGCG    </t>
  </si>
  <si>
    <t>CAAAGGTATGATTGACCTAGCTAGACGAAGTGGAAATATC</t>
  </si>
  <si>
    <t xml:space="preserve">TTCGTATCACAATTTCGGACTAGCCTTTGATTTTGCGT  </t>
  </si>
  <si>
    <t xml:space="preserve">GCATCGCATCACGCAAAAATCCGTTTTGGTTGCCAG    </t>
  </si>
  <si>
    <t xml:space="preserve">TTCGGATTGATAACGAAAGGTTTTGCGATCTCTAA     </t>
  </si>
  <si>
    <t xml:space="preserve">ATGTGCTTGGTGTAATTATGATAGCCCCATGGTTT     </t>
  </si>
  <si>
    <t>CRISPR number</t>
  </si>
  <si>
    <t>Spacer number</t>
  </si>
  <si>
    <t>Number of hits &gt; 20</t>
  </si>
  <si>
    <t>Scores &gt; 20</t>
  </si>
  <si>
    <t>Selected description of hit</t>
  </si>
  <si>
    <t>Accesion number</t>
  </si>
  <si>
    <t>Spacer length (bp)</t>
  </si>
  <si>
    <t>Spacer Sequence</t>
  </si>
  <si>
    <t>Deep-sea thermophilic phage D6E</t>
  </si>
  <si>
    <t>Allele number</t>
  </si>
  <si>
    <t xml:space="preserve"> Bacillus phage vB_BanS-Tsamsa</t>
  </si>
  <si>
    <t>KC481682</t>
  </si>
  <si>
    <t xml:space="preserve">TCGTCCAACGTTCTAAAGGATTAGGCGAAAATAC  </t>
  </si>
  <si>
    <t xml:space="preserve">CGCTCGCTTGCCGAGCTGTCCGAACCGTTGGCC   </t>
  </si>
  <si>
    <t xml:space="preserve">ATCCGATTGTCATTGTTTATCCCCTTCCTTGTCC  </t>
  </si>
  <si>
    <t xml:space="preserve"> CAAGGAAATTTGCGCTATTATCGACGACGTGTCC</t>
  </si>
  <si>
    <t>ATCGCCTTTCTGATTATAGTGTACTACACTTTTAT</t>
  </si>
  <si>
    <t xml:space="preserve"> TAAGTGAGAACCGTGAATTGAGGAGTAGCTTTTTCC</t>
  </si>
  <si>
    <t>TCGATTGTTGCGACTATGCCACTTACCGCGCTCGTACG</t>
  </si>
  <si>
    <t>ACCTGCGGAGTGGGTAGCGGCTTTGCAAGAAAACC</t>
  </si>
  <si>
    <t>GGAGTCGGCCGCTTTCTCCACGCGTTTCCGCCCA</t>
  </si>
  <si>
    <t>2D</t>
  </si>
  <si>
    <t>GU568037</t>
  </si>
  <si>
    <t>DQ840344</t>
  </si>
  <si>
    <t>AB823818</t>
  </si>
  <si>
    <t>JX181825</t>
  </si>
  <si>
    <t>KM236247, NC_020385</t>
  </si>
  <si>
    <t>Salmonella phage STML-198</t>
  </si>
  <si>
    <t>Bacillus virus 1</t>
  </si>
  <si>
    <t>Phage phi OH2</t>
  </si>
  <si>
    <t>Bacillus phage Pascal</t>
  </si>
  <si>
    <t>N/A</t>
  </si>
  <si>
    <t>D1, Bifunctional oligoribonuclease and PAP phosphatase NrnA</t>
  </si>
  <si>
    <t>D1_00814</t>
  </si>
  <si>
    <t xml:space="preserve"> CGTTCATAATTCCCGCGACAAGGTCAGCTTGCAGGC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</si>
</sst>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2" borderId="0" xfId="0" applyFill="1"/>
    <xf numFmtId="0" fontId="0" fillId="0" borderId="0" xfId="0" applyFill="1" applyAlignment="1">
      <alignment horizontal="right"/>
    </xf>
    <xf numFmtId="0" fontId="0" fillId="0" borderId="0" xfId="0" applyFill="1"/>
    <xf numFmtId="0" fontId="0" fillId="0" borderId="0" xfId="0" applyAlignment="1">
      <alignment horizontal="right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workbookViewId="0">
      <pane ySplit="1" topLeftCell="A2" activePane="bottomLeft" state="frozen"/>
      <selection pane="bottomLeft" activeCell="J15" sqref="J15"/>
    </sheetView>
  </sheetViews>
  <sheetFormatPr defaultRowHeight="15" x14ac:dyDescent="0.25"/>
  <cols>
    <col min="1" max="1" width="12.28515625" customWidth="1"/>
    <col min="5" max="5" width="40.28515625" customWidth="1"/>
  </cols>
  <sheetData>
    <row r="1" spans="1:13" x14ac:dyDescent="0.25">
      <c r="A1" t="s">
        <v>23</v>
      </c>
      <c r="B1" t="s">
        <v>24</v>
      </c>
      <c r="C1" t="s">
        <v>25</v>
      </c>
      <c r="D1" t="s">
        <v>26</v>
      </c>
      <c r="E1" t="s">
        <v>27</v>
      </c>
      <c r="F1" t="s">
        <v>28</v>
      </c>
      <c r="G1" t="s">
        <v>29</v>
      </c>
      <c r="H1" t="s">
        <v>30</v>
      </c>
      <c r="M1" t="s">
        <v>32</v>
      </c>
    </row>
    <row r="2" spans="1:13" x14ac:dyDescent="0.25">
      <c r="A2">
        <v>1</v>
      </c>
      <c r="B2">
        <v>1</v>
      </c>
      <c r="C2">
        <v>0</v>
      </c>
      <c r="G2">
        <v>37</v>
      </c>
      <c r="H2" t="s">
        <v>40</v>
      </c>
      <c r="M2">
        <v>1</v>
      </c>
    </row>
    <row r="3" spans="1:13" x14ac:dyDescent="0.25">
      <c r="A3">
        <v>1</v>
      </c>
      <c r="B3">
        <v>2</v>
      </c>
      <c r="C3">
        <v>1</v>
      </c>
      <c r="D3">
        <v>29</v>
      </c>
      <c r="E3" t="s">
        <v>31</v>
      </c>
      <c r="G3">
        <v>38</v>
      </c>
      <c r="H3" t="s">
        <v>41</v>
      </c>
      <c r="M3">
        <v>2</v>
      </c>
    </row>
    <row r="4" spans="1:13" x14ac:dyDescent="0.25">
      <c r="A4">
        <v>1</v>
      </c>
      <c r="B4">
        <v>3</v>
      </c>
      <c r="C4">
        <v>0</v>
      </c>
      <c r="G4">
        <v>36</v>
      </c>
      <c r="H4" t="s">
        <v>42</v>
      </c>
      <c r="M4">
        <v>3</v>
      </c>
    </row>
    <row r="5" spans="1:13" x14ac:dyDescent="0.25">
      <c r="A5">
        <v>1</v>
      </c>
      <c r="B5">
        <v>4</v>
      </c>
      <c r="C5">
        <v>0</v>
      </c>
      <c r="G5">
        <v>34</v>
      </c>
      <c r="H5" t="s">
        <v>43</v>
      </c>
      <c r="M5">
        <v>4</v>
      </c>
    </row>
    <row r="6" spans="1:13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25">
      <c r="A7" s="4" t="s">
        <v>44</v>
      </c>
      <c r="B7">
        <v>1</v>
      </c>
      <c r="G7">
        <v>36</v>
      </c>
      <c r="H7" t="s">
        <v>2</v>
      </c>
      <c r="M7">
        <v>68</v>
      </c>
    </row>
    <row r="8" spans="1:13" x14ac:dyDescent="0.25">
      <c r="A8" s="4" t="s">
        <v>44</v>
      </c>
      <c r="B8">
        <v>2</v>
      </c>
      <c r="G8">
        <v>36</v>
      </c>
      <c r="H8" t="s">
        <v>3</v>
      </c>
      <c r="M8">
        <v>249</v>
      </c>
    </row>
    <row r="9" spans="1:13" x14ac:dyDescent="0.25">
      <c r="A9" s="4" t="s">
        <v>44</v>
      </c>
      <c r="B9">
        <v>3</v>
      </c>
      <c r="G9">
        <v>35</v>
      </c>
      <c r="H9" t="s">
        <v>4</v>
      </c>
      <c r="M9">
        <v>250</v>
      </c>
    </row>
    <row r="10" spans="1:13" x14ac:dyDescent="0.25">
      <c r="A10" s="4" t="s">
        <v>44</v>
      </c>
      <c r="B10">
        <v>4</v>
      </c>
      <c r="C10">
        <v>1</v>
      </c>
      <c r="D10">
        <v>20</v>
      </c>
      <c r="E10" t="s">
        <v>31</v>
      </c>
      <c r="F10" t="s">
        <v>45</v>
      </c>
      <c r="G10">
        <v>38</v>
      </c>
      <c r="H10" t="s">
        <v>5</v>
      </c>
      <c r="M10">
        <v>251</v>
      </c>
    </row>
    <row r="11" spans="1:13" x14ac:dyDescent="0.25">
      <c r="A11" s="4" t="s">
        <v>44</v>
      </c>
      <c r="B11">
        <v>5</v>
      </c>
      <c r="G11">
        <v>38</v>
      </c>
      <c r="H11" t="s">
        <v>6</v>
      </c>
      <c r="M11">
        <v>252</v>
      </c>
    </row>
    <row r="12" spans="1:13" x14ac:dyDescent="0.25">
      <c r="A12" s="4" t="s">
        <v>44</v>
      </c>
      <c r="B12">
        <v>6</v>
      </c>
      <c r="G12">
        <v>35</v>
      </c>
      <c r="H12" t="s">
        <v>7</v>
      </c>
      <c r="M12">
        <v>253</v>
      </c>
    </row>
    <row r="13" spans="1:13" x14ac:dyDescent="0.25">
      <c r="A13" s="4" t="s">
        <v>44</v>
      </c>
      <c r="B13">
        <v>7</v>
      </c>
      <c r="C13">
        <v>1</v>
      </c>
      <c r="D13">
        <v>21</v>
      </c>
      <c r="E13" t="s">
        <v>50</v>
      </c>
      <c r="F13" t="s">
        <v>48</v>
      </c>
      <c r="G13">
        <v>37</v>
      </c>
      <c r="H13" t="s">
        <v>8</v>
      </c>
      <c r="M13">
        <v>254</v>
      </c>
    </row>
    <row r="14" spans="1:13" x14ac:dyDescent="0.25">
      <c r="A14" s="4" t="s">
        <v>44</v>
      </c>
      <c r="B14">
        <v>8</v>
      </c>
      <c r="G14">
        <v>37</v>
      </c>
      <c r="H14" t="s">
        <v>9</v>
      </c>
      <c r="M14">
        <v>255</v>
      </c>
    </row>
    <row r="15" spans="1:13" x14ac:dyDescent="0.25">
      <c r="A15" s="4" t="s">
        <v>44</v>
      </c>
      <c r="B15">
        <v>9</v>
      </c>
      <c r="C15">
        <v>1</v>
      </c>
      <c r="E15" t="s">
        <v>31</v>
      </c>
      <c r="F15" t="s">
        <v>45</v>
      </c>
      <c r="G15">
        <v>35</v>
      </c>
      <c r="H15" t="s">
        <v>10</v>
      </c>
      <c r="M15">
        <v>256</v>
      </c>
    </row>
    <row r="16" spans="1:13" x14ac:dyDescent="0.25">
      <c r="A16" s="4" t="s">
        <v>44</v>
      </c>
      <c r="B16">
        <v>10</v>
      </c>
      <c r="C16">
        <v>1</v>
      </c>
      <c r="D16">
        <v>35</v>
      </c>
      <c r="E16" t="s">
        <v>31</v>
      </c>
      <c r="F16" t="s">
        <v>45</v>
      </c>
      <c r="G16">
        <v>35</v>
      </c>
      <c r="H16" t="s">
        <v>11</v>
      </c>
      <c r="M16">
        <v>257</v>
      </c>
    </row>
    <row r="17" spans="1:13" x14ac:dyDescent="0.25">
      <c r="A17" s="4" t="s">
        <v>44</v>
      </c>
      <c r="B17">
        <v>11</v>
      </c>
      <c r="C17">
        <v>1</v>
      </c>
      <c r="D17">
        <v>34</v>
      </c>
      <c r="E17" t="s">
        <v>51</v>
      </c>
      <c r="F17" t="s">
        <v>46</v>
      </c>
      <c r="G17">
        <v>36</v>
      </c>
      <c r="H17" t="s">
        <v>12</v>
      </c>
      <c r="M17">
        <v>258</v>
      </c>
    </row>
    <row r="18" spans="1:13" x14ac:dyDescent="0.25">
      <c r="A18" s="4" t="s">
        <v>44</v>
      </c>
      <c r="B18">
        <v>12</v>
      </c>
      <c r="G18">
        <v>39</v>
      </c>
      <c r="H18" t="s">
        <v>13</v>
      </c>
      <c r="M18">
        <v>259</v>
      </c>
    </row>
    <row r="19" spans="1:13" x14ac:dyDescent="0.25">
      <c r="A19" s="4" t="s">
        <v>44</v>
      </c>
      <c r="B19">
        <v>13</v>
      </c>
      <c r="G19">
        <v>36</v>
      </c>
      <c r="H19" t="s">
        <v>39</v>
      </c>
      <c r="M19">
        <v>260</v>
      </c>
    </row>
    <row r="20" spans="1:13" x14ac:dyDescent="0.25">
      <c r="A20" s="4" t="s">
        <v>44</v>
      </c>
      <c r="B20">
        <v>14</v>
      </c>
      <c r="G20">
        <v>36</v>
      </c>
      <c r="H20" t="s">
        <v>14</v>
      </c>
      <c r="M20">
        <v>250</v>
      </c>
    </row>
    <row r="21" spans="1:13" x14ac:dyDescent="0.25">
      <c r="A21" s="4" t="s">
        <v>44</v>
      </c>
      <c r="B21">
        <v>15</v>
      </c>
      <c r="G21">
        <v>38</v>
      </c>
      <c r="H21" t="s">
        <v>15</v>
      </c>
      <c r="M21">
        <v>261</v>
      </c>
    </row>
    <row r="22" spans="1:13" x14ac:dyDescent="0.25">
      <c r="A22" s="4" t="s">
        <v>44</v>
      </c>
      <c r="B22">
        <v>16</v>
      </c>
      <c r="G22">
        <v>38</v>
      </c>
      <c r="H22" t="s">
        <v>16</v>
      </c>
      <c r="M22">
        <v>262</v>
      </c>
    </row>
    <row r="23" spans="1:13" x14ac:dyDescent="0.25">
      <c r="A23" s="4" t="s">
        <v>44</v>
      </c>
      <c r="B23">
        <v>17</v>
      </c>
      <c r="G23">
        <v>36</v>
      </c>
      <c r="H23" t="s">
        <v>17</v>
      </c>
      <c r="M23">
        <v>263</v>
      </c>
    </row>
    <row r="24" spans="1:13" x14ac:dyDescent="0.25">
      <c r="A24" s="4" t="s">
        <v>44</v>
      </c>
      <c r="B24">
        <v>18</v>
      </c>
      <c r="C24">
        <v>1</v>
      </c>
      <c r="D24">
        <v>40</v>
      </c>
      <c r="E24" t="s">
        <v>52</v>
      </c>
      <c r="F24" t="s">
        <v>47</v>
      </c>
      <c r="G24">
        <v>40</v>
      </c>
      <c r="H24" t="s">
        <v>18</v>
      </c>
      <c r="M24">
        <v>264</v>
      </c>
    </row>
    <row r="25" spans="1:13" x14ac:dyDescent="0.25">
      <c r="A25" s="4" t="s">
        <v>44</v>
      </c>
      <c r="B25">
        <v>19</v>
      </c>
      <c r="C25">
        <v>2</v>
      </c>
      <c r="D25">
        <v>20</v>
      </c>
      <c r="E25" t="s">
        <v>53</v>
      </c>
      <c r="F25" t="s">
        <v>49</v>
      </c>
      <c r="G25">
        <v>38</v>
      </c>
      <c r="H25" t="s">
        <v>19</v>
      </c>
      <c r="M25">
        <v>265</v>
      </c>
    </row>
    <row r="26" spans="1:13" x14ac:dyDescent="0.25">
      <c r="A26" s="4" t="s">
        <v>44</v>
      </c>
      <c r="B26">
        <v>20</v>
      </c>
      <c r="G26">
        <v>36</v>
      </c>
      <c r="H26" t="s">
        <v>20</v>
      </c>
      <c r="M26">
        <v>266</v>
      </c>
    </row>
    <row r="27" spans="1:13" x14ac:dyDescent="0.25">
      <c r="A27" s="4" t="s">
        <v>44</v>
      </c>
      <c r="B27">
        <v>21</v>
      </c>
      <c r="G27">
        <v>35</v>
      </c>
      <c r="H27" t="s">
        <v>21</v>
      </c>
      <c r="M27">
        <v>267</v>
      </c>
    </row>
    <row r="28" spans="1:13" x14ac:dyDescent="0.25">
      <c r="A28" s="4" t="s">
        <v>44</v>
      </c>
      <c r="B28">
        <v>22</v>
      </c>
      <c r="G28">
        <v>35</v>
      </c>
      <c r="H28" t="s">
        <v>22</v>
      </c>
      <c r="M28">
        <v>268</v>
      </c>
    </row>
    <row r="29" spans="1:13" x14ac:dyDescent="0.25">
      <c r="A29" s="4" t="s">
        <v>44</v>
      </c>
      <c r="B29">
        <v>23</v>
      </c>
      <c r="G29">
        <v>36</v>
      </c>
      <c r="H29" t="s">
        <v>57</v>
      </c>
      <c r="M29">
        <v>269</v>
      </c>
    </row>
    <row r="30" spans="1:13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25">
      <c r="A31">
        <v>4</v>
      </c>
      <c r="B31">
        <v>1</v>
      </c>
      <c r="G31">
        <v>33</v>
      </c>
      <c r="H31" t="s">
        <v>0</v>
      </c>
      <c r="M31">
        <v>247</v>
      </c>
    </row>
    <row r="32" spans="1:13" x14ac:dyDescent="0.25">
      <c r="A32">
        <v>4</v>
      </c>
      <c r="B32">
        <v>3</v>
      </c>
      <c r="C32">
        <v>0</v>
      </c>
      <c r="D32" s="3"/>
      <c r="G32">
        <v>34</v>
      </c>
      <c r="H32" t="s">
        <v>37</v>
      </c>
      <c r="M32">
        <v>243</v>
      </c>
    </row>
    <row r="33" spans="1:13" x14ac:dyDescent="0.25">
      <c r="A33">
        <v>4</v>
      </c>
      <c r="B33">
        <v>5</v>
      </c>
      <c r="C33">
        <v>2</v>
      </c>
      <c r="D33" s="2">
        <v>21</v>
      </c>
      <c r="E33" t="s">
        <v>33</v>
      </c>
      <c r="F33" t="s">
        <v>34</v>
      </c>
      <c r="G33">
        <v>34</v>
      </c>
      <c r="H33" t="s">
        <v>35</v>
      </c>
      <c r="M33">
        <v>244</v>
      </c>
    </row>
    <row r="34" spans="1:13" x14ac:dyDescent="0.25">
      <c r="A34">
        <v>4</v>
      </c>
      <c r="B34">
        <v>7</v>
      </c>
      <c r="C34">
        <v>2</v>
      </c>
      <c r="D34" s="2">
        <v>21</v>
      </c>
      <c r="E34" t="s">
        <v>33</v>
      </c>
      <c r="F34" t="s">
        <v>34</v>
      </c>
      <c r="G34">
        <v>34</v>
      </c>
      <c r="H34" t="s">
        <v>35</v>
      </c>
      <c r="M34">
        <v>244</v>
      </c>
    </row>
    <row r="35" spans="1:13" x14ac:dyDescent="0.25">
      <c r="A35">
        <v>4</v>
      </c>
      <c r="B35">
        <v>8</v>
      </c>
      <c r="C35">
        <v>1</v>
      </c>
      <c r="D35" s="3" t="s">
        <v>54</v>
      </c>
      <c r="E35" t="s">
        <v>55</v>
      </c>
      <c r="F35" t="s">
        <v>56</v>
      </c>
      <c r="G35">
        <v>33</v>
      </c>
      <c r="H35" t="s">
        <v>36</v>
      </c>
      <c r="M35">
        <v>245</v>
      </c>
    </row>
    <row r="36" spans="1:13" x14ac:dyDescent="0.25">
      <c r="A36">
        <v>4</v>
      </c>
      <c r="B36">
        <v>6</v>
      </c>
      <c r="G36">
        <v>36</v>
      </c>
      <c r="H36" t="s">
        <v>1</v>
      </c>
      <c r="M36">
        <v>248</v>
      </c>
    </row>
    <row r="37" spans="1:13" x14ac:dyDescent="0.25">
      <c r="G37">
        <v>34</v>
      </c>
      <c r="H37" t="s">
        <v>38</v>
      </c>
      <c r="M37">
        <v>246</v>
      </c>
    </row>
    <row r="41" spans="1:13" s="3" customFormat="1" x14ac:dyDescent="0.25"/>
  </sheetData>
  <conditionalFormatting sqref="B41 B30:B36">
    <cfRule type="duplicateValues" dxfId="1" priority="3" stopIfTrue="1"/>
  </conditionalFormatting>
  <conditionalFormatting sqref="H41 H7:H29 H31:H33 H36">
    <cfRule type="duplicateValues" dxfId="0" priority="2" stopIfTrue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Massey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Burgess, Sara</dc:creator>
  <cp:lastModifiedBy>Burgess, Sara</cp:lastModifiedBy>
  <dcterms:created xsi:type="dcterms:W3CDTF">2016-02-19T00:05:23Z</dcterms:created>
  <dcterms:modified xsi:type="dcterms:W3CDTF">2016-02-21T20:22:28Z</dcterms:modified>
</cp:coreProperties>
</file>